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"/>
    </mc:Choice>
  </mc:AlternateContent>
  <bookViews>
    <workbookView xWindow="0" yWindow="0" windowWidth="28800" windowHeight="14235"/>
  </bookViews>
  <sheets>
    <sheet name="fyrstu_kaupendur_birt_29102019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<sst xmlns="http://schemas.openxmlformats.org/spreadsheetml/2006/main" count="81" uniqueCount="17">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</sst>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pane ySplit="2" topLeftCell="A32" activePane="bottomLeft" state="frozen"/>
      <selection pane="bottomLeft" activeCell="A49" sqref="A49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10" t="s">
        <v>1</v>
      </c>
      <c r="D1" s="10"/>
      <c r="E1" s="10"/>
      <c r="F1" s="10" t="s">
        <v>5</v>
      </c>
      <c r="G1" s="10"/>
      <c r="H1" s="10"/>
      <c r="I1" s="10" t="s">
        <v>7</v>
      </c>
      <c r="J1" s="10"/>
      <c r="K1" s="10"/>
      <c r="L1" s="10" t="s">
        <v>6</v>
      </c>
      <c r="M1" s="10"/>
      <c r="N1" s="10"/>
      <c r="O1" s="10" t="s">
        <v>3</v>
      </c>
      <c r="P1" s="10"/>
      <c r="Q1" s="10"/>
      <c r="R1" s="10" t="s">
        <v>2</v>
      </c>
      <c r="S1" s="10"/>
      <c r="T1" s="10"/>
      <c r="U1" s="10" t="s">
        <v>0</v>
      </c>
      <c r="V1" s="10"/>
      <c r="W1" s="10"/>
      <c r="X1" s="10" t="s">
        <v>4</v>
      </c>
      <c r="Y1" s="10"/>
      <c r="Z1" s="10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  <row r="46" spans="1:26" x14ac:dyDescent="0.25">
      <c r="A46">
        <v>2018</v>
      </c>
      <c r="B46" t="s">
        <v>13</v>
      </c>
      <c r="C46">
        <v>2249</v>
      </c>
      <c r="D46">
        <v>565</v>
      </c>
      <c r="E46" s="1">
        <v>0.251222765673633</v>
      </c>
      <c r="F46">
        <v>285</v>
      </c>
      <c r="G46">
        <v>83</v>
      </c>
      <c r="H46" s="1">
        <v>0.291228070175439</v>
      </c>
      <c r="I46">
        <v>135</v>
      </c>
      <c r="J46" s="9">
        <v>35</v>
      </c>
      <c r="K46" s="1">
        <v>0.25925925925925902</v>
      </c>
      <c r="L46">
        <v>46</v>
      </c>
      <c r="M46">
        <v>8</v>
      </c>
      <c r="N46" s="1">
        <v>0.173913043478261</v>
      </c>
      <c r="O46">
        <v>34</v>
      </c>
      <c r="P46">
        <v>9</v>
      </c>
      <c r="Q46" s="1">
        <v>0.26470588235294101</v>
      </c>
      <c r="R46">
        <v>244</v>
      </c>
      <c r="S46">
        <v>60</v>
      </c>
      <c r="T46" s="1">
        <v>0.24590163934426201</v>
      </c>
      <c r="U46">
        <v>102</v>
      </c>
      <c r="V46">
        <v>28</v>
      </c>
      <c r="W46" s="1">
        <v>0.27450980392156898</v>
      </c>
      <c r="X46">
        <v>254</v>
      </c>
      <c r="Y46">
        <v>49</v>
      </c>
      <c r="Z46" s="1">
        <v>0.192913385826772</v>
      </c>
    </row>
    <row r="47" spans="1:26" x14ac:dyDescent="0.25">
      <c r="A47">
        <v>2019</v>
      </c>
      <c r="B47" t="s">
        <v>10</v>
      </c>
      <c r="C47">
        <v>1786</v>
      </c>
      <c r="D47">
        <v>461</v>
      </c>
      <c r="E47" s="1">
        <v>0.25811870100783901</v>
      </c>
      <c r="F47">
        <v>251</v>
      </c>
      <c r="G47">
        <v>77</v>
      </c>
      <c r="H47" s="1">
        <v>0.30677290836653398</v>
      </c>
      <c r="I47">
        <v>112</v>
      </c>
      <c r="J47" s="9">
        <v>31</v>
      </c>
      <c r="K47" s="1">
        <v>0.27678571428571402</v>
      </c>
      <c r="L47">
        <v>47</v>
      </c>
      <c r="M47">
        <v>12</v>
      </c>
      <c r="N47" s="1">
        <v>0.25531914893617003</v>
      </c>
      <c r="O47">
        <v>39</v>
      </c>
      <c r="P47">
        <v>8</v>
      </c>
      <c r="Q47" s="1">
        <v>0.20512820512820501</v>
      </c>
      <c r="R47">
        <v>205</v>
      </c>
      <c r="S47">
        <v>53</v>
      </c>
      <c r="T47" s="1">
        <v>0.258536585365854</v>
      </c>
      <c r="U47">
        <v>58</v>
      </c>
      <c r="V47">
        <v>22</v>
      </c>
      <c r="W47" s="1">
        <v>0.37931034482758602</v>
      </c>
      <c r="X47">
        <v>183</v>
      </c>
      <c r="Y47">
        <v>49</v>
      </c>
      <c r="Z47" s="1">
        <v>0.26775956284153002</v>
      </c>
    </row>
    <row r="48" spans="1:26" x14ac:dyDescent="0.25">
      <c r="A48">
        <v>2019</v>
      </c>
      <c r="B48" t="s">
        <v>11</v>
      </c>
      <c r="C48">
        <v>1701</v>
      </c>
      <c r="D48">
        <v>467</v>
      </c>
      <c r="E48" s="1">
        <v>0.27454438565549699</v>
      </c>
      <c r="F48">
        <v>212</v>
      </c>
      <c r="G48">
        <v>67</v>
      </c>
      <c r="H48" s="1">
        <v>0.31603773584905698</v>
      </c>
      <c r="I48">
        <v>105</v>
      </c>
      <c r="J48">
        <v>19</v>
      </c>
      <c r="K48" s="1">
        <v>0.180952380952381</v>
      </c>
      <c r="L48">
        <v>60</v>
      </c>
      <c r="M48">
        <v>17</v>
      </c>
      <c r="N48" s="1">
        <v>0.28333333333333299</v>
      </c>
      <c r="O48">
        <v>37</v>
      </c>
      <c r="P48">
        <v>9</v>
      </c>
      <c r="Q48" s="1">
        <v>0.24324324324324301</v>
      </c>
      <c r="R48">
        <v>242</v>
      </c>
      <c r="S48">
        <v>70</v>
      </c>
      <c r="T48" s="1">
        <v>0.28925619834710697</v>
      </c>
      <c r="U48">
        <v>76</v>
      </c>
      <c r="V48">
        <v>21</v>
      </c>
      <c r="W48" s="1">
        <v>0.27631578947368401</v>
      </c>
      <c r="X48">
        <v>181</v>
      </c>
      <c r="Y48">
        <v>54</v>
      </c>
      <c r="Z48" s="1">
        <v>0.29834254143646399</v>
      </c>
    </row>
    <row r="49" spans="1:26" x14ac:dyDescent="0.25">
      <c r="A49">
        <v>2019</v>
      </c>
      <c r="B49" t="s">
        <v>12</v>
      </c>
      <c r="C49">
        <v>1949</v>
      </c>
      <c r="D49">
        <v>549</v>
      </c>
      <c r="E49" s="1">
        <v>0.28168291431503301</v>
      </c>
      <c r="F49">
        <v>201</v>
      </c>
      <c r="G49">
        <v>63</v>
      </c>
      <c r="H49" s="1">
        <v>0.31343283582089598</v>
      </c>
      <c r="I49">
        <v>105</v>
      </c>
      <c r="J49">
        <v>21</v>
      </c>
      <c r="K49" s="1">
        <v>0.2</v>
      </c>
      <c r="L49">
        <v>64</v>
      </c>
      <c r="M49">
        <v>21</v>
      </c>
      <c r="N49" s="1">
        <v>0.328125</v>
      </c>
      <c r="O49">
        <v>38</v>
      </c>
      <c r="P49">
        <v>11</v>
      </c>
      <c r="Q49" s="1">
        <v>0.28947368421052599</v>
      </c>
      <c r="R49">
        <v>246</v>
      </c>
      <c r="S49">
        <v>82</v>
      </c>
      <c r="T49" s="1">
        <v>0.33333333333333298</v>
      </c>
      <c r="U49">
        <v>80</v>
      </c>
      <c r="V49">
        <v>22</v>
      </c>
      <c r="W49" s="1">
        <v>0.27500000000000002</v>
      </c>
      <c r="X49">
        <v>250</v>
      </c>
      <c r="Y49">
        <v>68</v>
      </c>
      <c r="Z49" s="1">
        <v>0.27200000000000002</v>
      </c>
    </row>
    <row r="50" spans="1:26" x14ac:dyDescent="0.25">
      <c r="T50" s="1"/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fyrstu_kaupendur_birt_29102019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2019-10-29T13:32:12Z</dcterms:modified>
</cp:coreProperties>
</file>