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fyrstu kaupendur\birt\"/>
    </mc:Choice>
  </mc:AlternateContent>
  <bookViews>
    <workbookView xWindow="0" yWindow="0" windowWidth="28800" windowHeight="14235"/>
  </bookViews>
  <sheets>
    <sheet name="fyrstu_kaupendur_birt_31012019" sheetId="1" r:id="rId1"/>
  </sheets>
  <calcPr calcId="162913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<sst xmlns="http://schemas.openxmlformats.org/spreadsheetml/2006/main" count="78" uniqueCount="17">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</sst>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16" fillId="0" borderId="0" xfId="0" applyFont="1" applyAlignment="1">
      <alignment horizontal="center"/>
    </xf>
    <xf numFmtId="0" fontId="0" fillId="0" borderId="0" xfId="0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workbookViewId="0">
      <pane ySplit="2" topLeftCell="A18" activePane="bottomLeft" state="frozen"/>
      <selection pane="bottomLeft" activeCell="A46" sqref="A46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9" t="s">
        <v>1</v>
      </c>
      <c r="D1" s="9"/>
      <c r="E1" s="9"/>
      <c r="F1" s="9" t="s">
        <v>5</v>
      </c>
      <c r="G1" s="9"/>
      <c r="H1" s="9"/>
      <c r="I1" s="9" t="s">
        <v>7</v>
      </c>
      <c r="J1" s="9"/>
      <c r="K1" s="9"/>
      <c r="L1" s="9" t="s">
        <v>6</v>
      </c>
      <c r="M1" s="9"/>
      <c r="N1" s="9"/>
      <c r="O1" s="9" t="s">
        <v>3</v>
      </c>
      <c r="P1" s="9"/>
      <c r="Q1" s="9"/>
      <c r="R1" s="9" t="s">
        <v>2</v>
      </c>
      <c r="S1" s="9"/>
      <c r="T1" s="9"/>
      <c r="U1" s="9" t="s">
        <v>0</v>
      </c>
      <c r="V1" s="9"/>
      <c r="W1" s="9"/>
      <c r="X1" s="9" t="s">
        <v>4</v>
      </c>
      <c r="Y1" s="9"/>
      <c r="Z1" s="9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2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2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25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  <row r="43" spans="1:26" x14ac:dyDescent="0.25">
      <c r="A43">
        <v>2018</v>
      </c>
      <c r="B43" t="s">
        <v>10</v>
      </c>
      <c r="C43">
        <v>1823</v>
      </c>
      <c r="D43">
        <v>459</v>
      </c>
      <c r="E43" s="1">
        <v>0.25178277564454199</v>
      </c>
      <c r="F43">
        <v>208</v>
      </c>
      <c r="G43">
        <v>64</v>
      </c>
      <c r="H43" s="1">
        <v>0.30769230769230799</v>
      </c>
      <c r="I43" s="5">
        <v>132</v>
      </c>
      <c r="J43" s="5">
        <v>34</v>
      </c>
      <c r="K43" s="6">
        <v>0.25757575757575801</v>
      </c>
      <c r="L43">
        <v>36</v>
      </c>
      <c r="M43">
        <v>12</v>
      </c>
      <c r="N43" s="6">
        <v>0.33333333333333298</v>
      </c>
      <c r="O43">
        <v>27</v>
      </c>
      <c r="P43">
        <v>2</v>
      </c>
      <c r="Q43" s="6">
        <v>7.4074074074074098E-2</v>
      </c>
      <c r="R43">
        <v>262</v>
      </c>
      <c r="S43">
        <v>54</v>
      </c>
      <c r="T43" s="1">
        <v>0.206106870229008</v>
      </c>
      <c r="U43">
        <v>76</v>
      </c>
      <c r="V43">
        <v>22</v>
      </c>
      <c r="W43" s="1">
        <v>0.28947368421052599</v>
      </c>
      <c r="X43">
        <v>215</v>
      </c>
      <c r="Y43">
        <v>49</v>
      </c>
      <c r="Z43" s="1">
        <v>0.227906976744186</v>
      </c>
    </row>
    <row r="44" spans="1:26" x14ac:dyDescent="0.25">
      <c r="A44">
        <v>2018</v>
      </c>
      <c r="B44" t="s">
        <v>11</v>
      </c>
      <c r="C44">
        <v>2195</v>
      </c>
      <c r="D44">
        <v>574</v>
      </c>
      <c r="E44" s="1">
        <v>0.26150341685649198</v>
      </c>
      <c r="F44">
        <v>262</v>
      </c>
      <c r="G44">
        <v>90</v>
      </c>
      <c r="H44" s="1">
        <v>0.34351145038167902</v>
      </c>
      <c r="I44" s="5">
        <v>149</v>
      </c>
      <c r="J44" s="5">
        <v>43</v>
      </c>
      <c r="K44" s="6">
        <v>0.288590604026846</v>
      </c>
      <c r="L44">
        <v>39</v>
      </c>
      <c r="M44">
        <v>15</v>
      </c>
      <c r="N44" s="6">
        <v>0.38461538461538503</v>
      </c>
      <c r="O44">
        <v>37</v>
      </c>
      <c r="P44">
        <v>13</v>
      </c>
      <c r="Q44" s="6">
        <v>0.35135135135135098</v>
      </c>
      <c r="R44">
        <v>304</v>
      </c>
      <c r="S44">
        <v>73</v>
      </c>
      <c r="T44" s="1">
        <v>0.240131578947368</v>
      </c>
      <c r="U44">
        <v>89</v>
      </c>
      <c r="V44">
        <v>27</v>
      </c>
      <c r="W44" s="1">
        <v>0.30337078651685401</v>
      </c>
      <c r="X44">
        <v>258</v>
      </c>
      <c r="Y44">
        <v>70</v>
      </c>
      <c r="Z44" s="1">
        <v>0.27131782945736399</v>
      </c>
    </row>
    <row r="45" spans="1:26" x14ac:dyDescent="0.25">
      <c r="A45">
        <v>2018</v>
      </c>
      <c r="B45" t="s">
        <v>12</v>
      </c>
      <c r="C45">
        <v>2066</v>
      </c>
      <c r="D45">
        <v>545</v>
      </c>
      <c r="E45" s="3">
        <v>0.26379477250726002</v>
      </c>
      <c r="F45">
        <v>277</v>
      </c>
      <c r="G45">
        <v>99</v>
      </c>
      <c r="H45" s="1">
        <v>0.35740072202166101</v>
      </c>
      <c r="I45">
        <v>126</v>
      </c>
      <c r="J45">
        <v>37</v>
      </c>
      <c r="K45" s="1">
        <v>0.293650793650794</v>
      </c>
      <c r="L45">
        <v>55</v>
      </c>
      <c r="M45">
        <v>15</v>
      </c>
      <c r="N45" s="1">
        <v>0.27272727272727298</v>
      </c>
      <c r="O45">
        <v>39</v>
      </c>
      <c r="P45">
        <v>12</v>
      </c>
      <c r="Q45" s="1">
        <v>0.30769230769230799</v>
      </c>
      <c r="R45">
        <v>265</v>
      </c>
      <c r="S45">
        <v>59</v>
      </c>
      <c r="T45" s="1">
        <v>0.22264150943396199</v>
      </c>
      <c r="U45">
        <v>66</v>
      </c>
      <c r="V45">
        <v>16</v>
      </c>
      <c r="W45" s="1">
        <v>0.24242424242424199</v>
      </c>
      <c r="X45">
        <v>232</v>
      </c>
      <c r="Y45">
        <v>59</v>
      </c>
      <c r="Z45" s="1">
        <v>0.25431034482758602</v>
      </c>
    </row>
    <row r="46" spans="1:26" x14ac:dyDescent="0.25">
      <c r="A46">
        <v>2018</v>
      </c>
      <c r="B46" t="s">
        <v>13</v>
      </c>
      <c r="C46">
        <v>2249</v>
      </c>
      <c r="D46">
        <v>565</v>
      </c>
      <c r="E46" s="1">
        <v>0.251222765673633</v>
      </c>
      <c r="F46">
        <v>285</v>
      </c>
      <c r="G46">
        <v>83</v>
      </c>
      <c r="H46" s="1">
        <v>0.291228070175439</v>
      </c>
      <c r="I46">
        <v>135</v>
      </c>
      <c r="J46" s="10">
        <v>35</v>
      </c>
      <c r="K46" s="1">
        <v>0.25925925925925902</v>
      </c>
      <c r="L46">
        <v>46</v>
      </c>
      <c r="M46">
        <v>8</v>
      </c>
      <c r="N46" s="1">
        <v>0.173913043478261</v>
      </c>
      <c r="O46">
        <v>34</v>
      </c>
      <c r="P46">
        <v>9</v>
      </c>
      <c r="Q46" s="1">
        <v>0.26470588235294101</v>
      </c>
      <c r="R46">
        <v>244</v>
      </c>
      <c r="S46">
        <v>60</v>
      </c>
      <c r="T46" s="1">
        <v>0.24590163934426201</v>
      </c>
      <c r="U46">
        <v>102</v>
      </c>
      <c r="V46">
        <v>28</v>
      </c>
      <c r="W46" s="1">
        <v>0.27450980392156898</v>
      </c>
      <c r="X46">
        <v>254</v>
      </c>
      <c r="Y46">
        <v>49</v>
      </c>
      <c r="Z46" s="1">
        <v>0.192913385826772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fyrstu_kaupendur_birt_31012019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2019-01-31T15:46:14Z</dcterms:modified>
</cp:coreProperties>
</file>